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<sst xmlns="http://schemas.openxmlformats.org/spreadsheetml/2006/main" count="18" uniqueCount="18">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</sst>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I57" sqref="I57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9.281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16692</v>
      </c>
      <c r="C14" s="5">
        <v>42622</v>
      </c>
      <c r="D14" s="6">
        <v>492.88</v>
      </c>
      <c r="E14" s="5">
        <v>42767</v>
      </c>
      <c r="F14" s="6">
        <v>296.18</v>
      </c>
      <c r="G14" s="12"/>
      <c r="H14" s="7"/>
      <c r="I14" s="1"/>
      <c r="J14" s="1"/>
      <c r="K14" s="1"/>
    </row>
    <row r="15" spans="1:11" ht="12.75">
      <c r="A15" s="4">
        <v>2</v>
      </c>
      <c r="B15" s="4">
        <v>16728</v>
      </c>
      <c r="C15" s="5">
        <v>42626</v>
      </c>
      <c r="D15" s="6">
        <v>520.19</v>
      </c>
      <c r="E15" s="11">
        <v>42767</v>
      </c>
      <c r="F15" s="10">
        <v>520.19</v>
      </c>
      <c r="G15" s="12"/>
      <c r="H15" s="7"/>
      <c r="I15" s="1"/>
      <c r="J15" s="1"/>
      <c r="K15" s="1"/>
    </row>
    <row r="16" spans="1:11" ht="12.75">
      <c r="A16" s="4">
        <v>3</v>
      </c>
      <c r="B16" s="4">
        <v>16729</v>
      </c>
      <c r="C16" s="5">
        <v>42626</v>
      </c>
      <c r="D16" s="10">
        <v>378.97</v>
      </c>
      <c r="E16" s="5">
        <v>42767</v>
      </c>
      <c r="F16" s="10">
        <v>281.23</v>
      </c>
      <c r="G16" s="12"/>
      <c r="H16" s="7"/>
      <c r="I16" s="1"/>
      <c r="J16" s="1"/>
      <c r="K16" s="1"/>
    </row>
    <row r="17" spans="1:11" ht="12.75">
      <c r="A17" s="4"/>
      <c r="B17" s="4"/>
      <c r="C17" s="5"/>
      <c r="D17" s="6"/>
      <c r="E17" s="5"/>
      <c r="F17" s="9">
        <f>SUM(F14:F16)</f>
        <v>1097.6000000000001</v>
      </c>
      <c r="G17" s="7"/>
      <c r="H17" s="7"/>
      <c r="I17" s="1"/>
      <c r="J17" s="1"/>
      <c r="K17" s="1"/>
    </row>
    <row r="18" spans="1:11" ht="12.75">
      <c r="A18" s="4">
        <v>4</v>
      </c>
      <c r="B18" s="4">
        <v>16729</v>
      </c>
      <c r="C18" s="5">
        <v>42626</v>
      </c>
      <c r="D18" s="6">
        <v>378.97</v>
      </c>
      <c r="E18" s="5">
        <v>42768</v>
      </c>
      <c r="F18" s="6">
        <v>97.74</v>
      </c>
      <c r="G18" s="12"/>
      <c r="H18" s="7"/>
      <c r="I18" s="1"/>
      <c r="J18" s="1"/>
      <c r="K18" s="1"/>
    </row>
    <row r="19" spans="1:11" ht="12.75">
      <c r="A19" s="4">
        <v>5</v>
      </c>
      <c r="B19" s="4">
        <v>16756</v>
      </c>
      <c r="C19" s="5">
        <v>42629</v>
      </c>
      <c r="D19" s="6">
        <v>64.86</v>
      </c>
      <c r="E19" s="5">
        <v>42768</v>
      </c>
      <c r="F19" s="10">
        <v>64.86</v>
      </c>
      <c r="G19" s="12"/>
      <c r="H19" s="7"/>
      <c r="I19" s="1"/>
      <c r="J19" s="1"/>
      <c r="K19" s="1"/>
    </row>
    <row r="20" spans="1:11" ht="12.75">
      <c r="A20" s="4">
        <v>6</v>
      </c>
      <c r="B20" s="4">
        <v>16792</v>
      </c>
      <c r="C20" s="5">
        <v>42633</v>
      </c>
      <c r="D20" s="6">
        <v>869.87</v>
      </c>
      <c r="E20" s="5">
        <v>42768</v>
      </c>
      <c r="F20" s="10">
        <v>869.87</v>
      </c>
      <c r="G20" s="12"/>
      <c r="H20" s="7"/>
      <c r="I20" s="1"/>
      <c r="J20" s="1"/>
      <c r="K20" s="1"/>
    </row>
    <row r="21" spans="1:11" ht="12.75">
      <c r="A21" s="4">
        <v>7</v>
      </c>
      <c r="B21" s="4">
        <v>16793</v>
      </c>
      <c r="C21" s="5">
        <v>42633</v>
      </c>
      <c r="D21" s="6">
        <v>364.69</v>
      </c>
      <c r="E21" s="5">
        <v>42768</v>
      </c>
      <c r="F21" s="6">
        <v>364.69</v>
      </c>
      <c r="G21" s="12"/>
      <c r="H21" s="7"/>
      <c r="I21" s="1"/>
      <c r="J21" s="1"/>
      <c r="K21" s="1"/>
    </row>
    <row r="22" spans="1:11" ht="12.75">
      <c r="A22" s="4">
        <v>8</v>
      </c>
      <c r="B22" s="4">
        <v>16834</v>
      </c>
      <c r="C22" s="5">
        <v>42640</v>
      </c>
      <c r="D22" s="6">
        <v>672.18</v>
      </c>
      <c r="E22" s="5">
        <v>42768</v>
      </c>
      <c r="F22" s="10">
        <v>672.18</v>
      </c>
      <c r="G22" s="7"/>
      <c r="H22" s="7"/>
      <c r="I22" s="1"/>
      <c r="J22" s="1"/>
      <c r="K22" s="1"/>
    </row>
    <row r="23" spans="1:11" ht="12.75">
      <c r="A23" s="4">
        <v>9</v>
      </c>
      <c r="B23" s="4">
        <v>16835</v>
      </c>
      <c r="C23" s="5">
        <v>42640</v>
      </c>
      <c r="D23" s="6">
        <v>596.44</v>
      </c>
      <c r="E23" s="5">
        <v>42768</v>
      </c>
      <c r="F23" s="6">
        <v>596.44</v>
      </c>
      <c r="G23" s="7"/>
      <c r="H23" s="7"/>
      <c r="I23" s="1"/>
      <c r="J23" s="1"/>
      <c r="K23" s="1"/>
    </row>
    <row r="24" spans="1:11" ht="12.75">
      <c r="A24" s="4">
        <v>10</v>
      </c>
      <c r="B24" s="4">
        <v>16863</v>
      </c>
      <c r="C24" s="5">
        <v>42643</v>
      </c>
      <c r="D24" s="6">
        <v>77.08</v>
      </c>
      <c r="E24" s="5">
        <v>42768</v>
      </c>
      <c r="F24" s="10">
        <v>77.08</v>
      </c>
      <c r="G24" s="7"/>
      <c r="H24" s="7"/>
      <c r="I24" s="1"/>
      <c r="J24" s="1"/>
      <c r="K24" s="1"/>
    </row>
    <row r="25" spans="1:11" ht="12.75">
      <c r="A25" s="4">
        <v>11</v>
      </c>
      <c r="B25" s="4">
        <v>16909</v>
      </c>
      <c r="C25" s="5">
        <v>42647</v>
      </c>
      <c r="D25" s="6">
        <v>577.09</v>
      </c>
      <c r="E25" s="5">
        <v>42768</v>
      </c>
      <c r="F25" s="6">
        <v>577.09</v>
      </c>
      <c r="G25" s="7"/>
      <c r="H25" s="7"/>
      <c r="I25" s="1"/>
      <c r="J25" s="1"/>
      <c r="K25" s="1"/>
    </row>
    <row r="26" spans="1:11" ht="12.75">
      <c r="A26" s="4">
        <v>12</v>
      </c>
      <c r="B26" s="4">
        <v>16908</v>
      </c>
      <c r="C26" s="5">
        <v>42647</v>
      </c>
      <c r="D26" s="6">
        <v>883.86</v>
      </c>
      <c r="E26" s="5">
        <v>42768</v>
      </c>
      <c r="F26" s="6">
        <v>883.86</v>
      </c>
      <c r="G26" s="7"/>
      <c r="H26" s="7"/>
      <c r="I26" s="1"/>
      <c r="J26" s="1"/>
      <c r="K26" s="1"/>
    </row>
    <row r="27" spans="1:11" ht="12.75">
      <c r="A27" s="4">
        <v>13</v>
      </c>
      <c r="B27" s="4">
        <v>16961</v>
      </c>
      <c r="C27" s="5">
        <v>42654</v>
      </c>
      <c r="D27" s="4">
        <v>575.59</v>
      </c>
      <c r="E27" s="5">
        <v>42768</v>
      </c>
      <c r="F27" s="4">
        <v>575.59</v>
      </c>
      <c r="G27" s="1"/>
      <c r="H27" s="7"/>
      <c r="I27" s="1"/>
      <c r="J27" s="1"/>
      <c r="K27" s="1"/>
    </row>
    <row r="28" spans="1:11" ht="12.75">
      <c r="A28" s="4">
        <v>14</v>
      </c>
      <c r="B28" s="4">
        <v>16960</v>
      </c>
      <c r="C28" s="5">
        <v>42654</v>
      </c>
      <c r="D28" s="4">
        <v>433.78</v>
      </c>
      <c r="E28" s="5">
        <v>42768</v>
      </c>
      <c r="F28" s="4">
        <v>433.78</v>
      </c>
      <c r="G28" s="1"/>
      <c r="H28" s="1"/>
      <c r="I28" s="1"/>
      <c r="J28" s="1"/>
      <c r="K28" s="1"/>
    </row>
    <row r="29" spans="1:11" ht="12.75">
      <c r="A29" s="4">
        <v>15</v>
      </c>
      <c r="B29" s="4">
        <v>16987</v>
      </c>
      <c r="C29" s="5">
        <v>42657</v>
      </c>
      <c r="D29" s="6">
        <v>106.22</v>
      </c>
      <c r="E29" s="5">
        <v>42768</v>
      </c>
      <c r="F29" s="6">
        <v>106.22</v>
      </c>
      <c r="G29" s="1"/>
      <c r="H29" s="1"/>
      <c r="I29" s="1"/>
      <c r="J29" s="1"/>
      <c r="K29" s="1"/>
    </row>
    <row r="30" spans="1:11" ht="12.75">
      <c r="A30" s="4">
        <v>16</v>
      </c>
      <c r="B30" s="4">
        <v>17030</v>
      </c>
      <c r="C30" s="5">
        <v>42661</v>
      </c>
      <c r="D30" s="6">
        <v>711.94</v>
      </c>
      <c r="E30" s="5">
        <v>42768</v>
      </c>
      <c r="F30" s="6">
        <v>711.94</v>
      </c>
      <c r="G30" s="1"/>
      <c r="H30" s="1"/>
      <c r="I30" s="1"/>
      <c r="J30" s="1"/>
      <c r="K30" s="1"/>
    </row>
    <row r="31" spans="1:11" ht="12.75">
      <c r="A31" s="4">
        <v>17</v>
      </c>
      <c r="B31" s="4">
        <v>17031</v>
      </c>
      <c r="C31" s="5">
        <v>42661</v>
      </c>
      <c r="D31" s="6">
        <v>345.36</v>
      </c>
      <c r="E31" s="5">
        <v>42768</v>
      </c>
      <c r="F31" s="10">
        <v>345.36</v>
      </c>
      <c r="G31" s="1"/>
      <c r="H31" s="1"/>
      <c r="I31" s="1"/>
      <c r="J31" s="1"/>
      <c r="K31" s="1"/>
    </row>
    <row r="32" spans="1:11" ht="12.75">
      <c r="A32" s="4">
        <v>18</v>
      </c>
      <c r="B32" s="4">
        <v>17083</v>
      </c>
      <c r="C32" s="5">
        <v>42668</v>
      </c>
      <c r="D32" s="6">
        <v>576.36</v>
      </c>
      <c r="E32" s="5">
        <v>42768</v>
      </c>
      <c r="F32" s="6">
        <v>576.36</v>
      </c>
      <c r="G32" s="1"/>
      <c r="H32" s="1"/>
      <c r="I32" s="1"/>
      <c r="J32" s="1"/>
      <c r="K32" s="1"/>
    </row>
    <row r="33" spans="1:11" ht="12.75">
      <c r="A33" s="4">
        <v>19</v>
      </c>
      <c r="B33" s="4">
        <v>17084</v>
      </c>
      <c r="C33" s="5">
        <v>42668</v>
      </c>
      <c r="D33" s="6">
        <v>549.84</v>
      </c>
      <c r="E33" s="5">
        <v>42768</v>
      </c>
      <c r="F33" s="6">
        <v>549.84</v>
      </c>
      <c r="G33" s="1"/>
      <c r="H33" s="1"/>
      <c r="I33" s="1"/>
      <c r="J33" s="1"/>
      <c r="K33" s="1"/>
    </row>
    <row r="34" spans="1:11" ht="12.75">
      <c r="A34" s="4">
        <v>20</v>
      </c>
      <c r="B34" s="4">
        <v>17113</v>
      </c>
      <c r="C34" s="5">
        <v>42674</v>
      </c>
      <c r="D34" s="13">
        <v>114.68</v>
      </c>
      <c r="E34" s="11">
        <v>42768</v>
      </c>
      <c r="F34" s="13">
        <v>114.68</v>
      </c>
      <c r="G34" s="7"/>
      <c r="H34" s="1"/>
      <c r="I34" s="1"/>
      <c r="J34" s="1"/>
      <c r="K34" s="1"/>
    </row>
    <row r="35" spans="1:11" ht="12.75">
      <c r="A35" s="4">
        <v>21</v>
      </c>
      <c r="B35" s="4">
        <v>17147</v>
      </c>
      <c r="C35" s="5">
        <v>42674</v>
      </c>
      <c r="D35" s="6">
        <v>186.48</v>
      </c>
      <c r="E35" s="5">
        <v>42768</v>
      </c>
      <c r="F35" s="6">
        <v>186.48</v>
      </c>
      <c r="G35" s="1"/>
      <c r="H35" s="1"/>
      <c r="I35" s="1"/>
      <c r="J35" s="1"/>
      <c r="K35" s="1"/>
    </row>
    <row r="36" spans="1:11" ht="12.75">
      <c r="A36" s="4">
        <v>22</v>
      </c>
      <c r="B36" s="4">
        <v>17183</v>
      </c>
      <c r="C36" s="5">
        <v>42675</v>
      </c>
      <c r="D36" s="4">
        <v>1079.59</v>
      </c>
      <c r="E36" s="5">
        <v>42768</v>
      </c>
      <c r="F36" s="4">
        <v>1079.59</v>
      </c>
      <c r="G36" s="1"/>
      <c r="H36" s="1"/>
      <c r="I36" s="1"/>
      <c r="J36" s="1"/>
      <c r="K36" s="1"/>
    </row>
    <row r="37" spans="1:11" ht="12.75">
      <c r="A37" s="4">
        <v>23</v>
      </c>
      <c r="B37" s="4">
        <v>17184</v>
      </c>
      <c r="C37" s="5">
        <v>42675</v>
      </c>
      <c r="D37" s="4">
        <v>253.35</v>
      </c>
      <c r="E37" s="5">
        <v>42768</v>
      </c>
      <c r="F37" s="4">
        <v>253.35</v>
      </c>
      <c r="G37" s="1"/>
      <c r="H37" s="1"/>
      <c r="I37" s="1"/>
      <c r="J37" s="1"/>
      <c r="K37" s="1"/>
    </row>
    <row r="38" spans="1:11" ht="12.75">
      <c r="A38" s="4">
        <v>24</v>
      </c>
      <c r="B38" s="4">
        <v>17238</v>
      </c>
      <c r="C38" s="5">
        <v>42682</v>
      </c>
      <c r="D38" s="4">
        <v>304.21</v>
      </c>
      <c r="E38" s="5">
        <v>42768</v>
      </c>
      <c r="F38" s="4">
        <v>304.21</v>
      </c>
      <c r="G38" s="1"/>
      <c r="H38" s="1"/>
      <c r="I38" s="1"/>
      <c r="J38" s="1"/>
      <c r="K38" s="1"/>
    </row>
    <row r="39" spans="1:11" ht="12.75">
      <c r="A39" s="4">
        <v>25</v>
      </c>
      <c r="B39" s="4">
        <v>17239</v>
      </c>
      <c r="C39" s="5">
        <v>42682</v>
      </c>
      <c r="D39" s="4">
        <v>492.48</v>
      </c>
      <c r="E39" s="5">
        <v>42768</v>
      </c>
      <c r="F39" s="4">
        <v>492.48</v>
      </c>
      <c r="G39" s="1"/>
      <c r="H39" s="1"/>
      <c r="I39" s="1"/>
      <c r="J39" s="1"/>
      <c r="K39" s="1"/>
    </row>
    <row r="40" spans="1:11" ht="12.75">
      <c r="A40" s="4">
        <v>26</v>
      </c>
      <c r="B40" s="4">
        <v>17294</v>
      </c>
      <c r="C40" s="5">
        <v>42689</v>
      </c>
      <c r="D40" s="4">
        <v>904.2</v>
      </c>
      <c r="E40" s="5">
        <v>42768</v>
      </c>
      <c r="F40" s="4">
        <v>66.31</v>
      </c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9">
        <f>SUM(F18:F40)</f>
        <v>9999.999999999998</v>
      </c>
      <c r="G41" s="1"/>
      <c r="H41" s="1"/>
      <c r="I41" s="1"/>
      <c r="J41" s="1"/>
      <c r="K41" s="1"/>
    </row>
    <row r="42" spans="1:11" ht="12.75">
      <c r="A42" s="4">
        <v>27</v>
      </c>
      <c r="B42" s="4">
        <v>17294</v>
      </c>
      <c r="C42" s="5">
        <v>42689</v>
      </c>
      <c r="D42" s="4">
        <v>904.2</v>
      </c>
      <c r="E42" s="5">
        <v>42774</v>
      </c>
      <c r="F42" s="4">
        <v>837.89</v>
      </c>
      <c r="G42" s="1"/>
      <c r="H42" s="1"/>
      <c r="I42" s="1"/>
      <c r="J42" s="1"/>
      <c r="K42" s="1"/>
    </row>
    <row r="43" spans="1:11" ht="12.75">
      <c r="A43" s="4">
        <v>28</v>
      </c>
      <c r="B43" s="4">
        <v>17295</v>
      </c>
      <c r="C43" s="5">
        <v>42689</v>
      </c>
      <c r="D43" s="4">
        <v>455.64</v>
      </c>
      <c r="E43" s="5">
        <v>42774</v>
      </c>
      <c r="F43" s="4">
        <v>455.64</v>
      </c>
      <c r="G43" s="1"/>
      <c r="H43" s="1"/>
      <c r="I43" s="1"/>
      <c r="J43" s="1"/>
      <c r="K43" s="1"/>
    </row>
    <row r="44" spans="1:11" ht="12.75">
      <c r="A44" s="4">
        <v>29</v>
      </c>
      <c r="B44" s="4">
        <v>17348</v>
      </c>
      <c r="C44" s="5">
        <v>42696</v>
      </c>
      <c r="D44" s="4">
        <v>1035.26</v>
      </c>
      <c r="E44" s="5">
        <v>42774</v>
      </c>
      <c r="F44" s="4">
        <v>1035.26</v>
      </c>
      <c r="G44" s="1"/>
      <c r="H44" s="1"/>
      <c r="I44" s="1"/>
      <c r="J44" s="1"/>
      <c r="K44" s="1"/>
    </row>
    <row r="45" spans="1:11" ht="12.75">
      <c r="A45" s="4">
        <v>30</v>
      </c>
      <c r="B45" s="4">
        <v>17396</v>
      </c>
      <c r="C45" s="5">
        <v>42703</v>
      </c>
      <c r="D45" s="4">
        <v>988.4</v>
      </c>
      <c r="E45" s="5">
        <v>42774</v>
      </c>
      <c r="F45" s="4">
        <v>988.4</v>
      </c>
      <c r="G45" s="1"/>
      <c r="H45" s="1"/>
      <c r="I45" s="1"/>
      <c r="J45" s="1"/>
      <c r="K45" s="1"/>
    </row>
    <row r="46" spans="1:11" ht="12.75">
      <c r="A46" s="4">
        <v>31</v>
      </c>
      <c r="B46" s="4">
        <v>17397</v>
      </c>
      <c r="C46" s="5">
        <v>42703</v>
      </c>
      <c r="D46" s="4">
        <v>270.3</v>
      </c>
      <c r="E46" s="5">
        <v>42774</v>
      </c>
      <c r="F46" s="4">
        <v>270.3</v>
      </c>
      <c r="G46" s="1"/>
      <c r="H46" s="1"/>
      <c r="I46" s="1"/>
      <c r="J46" s="1"/>
      <c r="K46" s="1"/>
    </row>
    <row r="47" spans="1:11" ht="12.75">
      <c r="A47" s="4">
        <v>32</v>
      </c>
      <c r="B47" s="4">
        <v>17474</v>
      </c>
      <c r="C47" s="5">
        <v>42710</v>
      </c>
      <c r="D47" s="4">
        <v>837.75</v>
      </c>
      <c r="E47" s="5">
        <v>42774</v>
      </c>
      <c r="F47" s="4">
        <v>837.75</v>
      </c>
      <c r="G47" s="1"/>
      <c r="H47" s="1"/>
      <c r="I47" s="1"/>
      <c r="J47" s="1"/>
      <c r="K47" s="1"/>
    </row>
    <row r="48" spans="1:11" ht="12.75">
      <c r="A48" s="4">
        <v>33</v>
      </c>
      <c r="B48" s="4">
        <v>17548</v>
      </c>
      <c r="C48" s="5">
        <v>42717</v>
      </c>
      <c r="D48" s="4">
        <v>169.72</v>
      </c>
      <c r="E48" s="5">
        <v>42774</v>
      </c>
      <c r="F48" s="4">
        <v>169.72</v>
      </c>
      <c r="G48" s="1"/>
      <c r="H48" s="1"/>
      <c r="I48" s="1"/>
      <c r="J48" s="1"/>
      <c r="K48" s="1"/>
    </row>
    <row r="49" spans="1:11" ht="12.75">
      <c r="A49" s="4">
        <v>34</v>
      </c>
      <c r="B49" s="4">
        <v>17597</v>
      </c>
      <c r="C49" s="5">
        <v>42724</v>
      </c>
      <c r="D49" s="4">
        <v>1039.73</v>
      </c>
      <c r="E49" s="5">
        <v>42774</v>
      </c>
      <c r="F49" s="4">
        <v>405.04</v>
      </c>
      <c r="G49" s="1"/>
      <c r="H49" s="1"/>
      <c r="I49" s="1"/>
      <c r="J49" s="1"/>
      <c r="K49" s="1"/>
    </row>
    <row r="50" spans="1:11" ht="12.75">
      <c r="A50" s="4"/>
      <c r="B50" s="4"/>
      <c r="C50" s="4"/>
      <c r="D50" s="4"/>
      <c r="E50" s="4"/>
      <c r="F50" s="14">
        <f>SUM(F42:F49)</f>
        <v>5000</v>
      </c>
      <c r="G50" s="1"/>
      <c r="H50" s="1"/>
      <c r="I50" s="1"/>
      <c r="J50" s="1"/>
      <c r="K50" s="1"/>
    </row>
    <row r="51" spans="1:11" ht="12.75">
      <c r="A51" s="4">
        <v>35</v>
      </c>
      <c r="B51" s="4">
        <v>17597</v>
      </c>
      <c r="C51" s="5">
        <v>42724</v>
      </c>
      <c r="D51" s="4">
        <v>1039.73</v>
      </c>
      <c r="E51" s="5">
        <v>42781</v>
      </c>
      <c r="F51" s="15">
        <v>634.69</v>
      </c>
      <c r="G51" s="1"/>
      <c r="H51" s="1"/>
      <c r="I51" s="1"/>
      <c r="J51" s="1"/>
      <c r="K51" s="1"/>
    </row>
    <row r="52" spans="1:11" ht="12.75">
      <c r="A52" s="4">
        <v>36</v>
      </c>
      <c r="B52" s="4">
        <v>17598</v>
      </c>
      <c r="C52" s="5">
        <v>42724</v>
      </c>
      <c r="D52" s="4">
        <v>597.65</v>
      </c>
      <c r="E52" s="5">
        <v>42781</v>
      </c>
      <c r="F52" s="15">
        <v>597.65</v>
      </c>
      <c r="G52" s="1"/>
      <c r="H52" s="1"/>
      <c r="I52" s="1"/>
      <c r="J52" s="1"/>
      <c r="K52" s="1"/>
    </row>
    <row r="53" spans="1:11" ht="12.75">
      <c r="A53" s="4"/>
      <c r="B53" s="4"/>
      <c r="C53" s="4"/>
      <c r="D53" s="4"/>
      <c r="E53" s="4"/>
      <c r="F53" s="14">
        <f>SUM(F51:F52)</f>
        <v>1232.3400000000001</v>
      </c>
      <c r="G53" s="1"/>
      <c r="H53" s="1"/>
      <c r="I53" s="1"/>
      <c r="J53" s="1"/>
      <c r="K53" s="1"/>
    </row>
    <row r="54" spans="1:11" ht="12.75">
      <c r="A54" s="16"/>
      <c r="B54" s="16"/>
      <c r="C54" s="16"/>
      <c r="D54" s="16"/>
      <c r="E54" s="16"/>
      <c r="F54" s="17"/>
      <c r="G54" s="1"/>
      <c r="H54" s="1"/>
      <c r="I54" s="1"/>
      <c r="J54" s="1"/>
      <c r="K54" s="1"/>
    </row>
    <row r="55" spans="1:11" ht="12.75">
      <c r="A55" s="16"/>
      <c r="B55" s="16"/>
      <c r="C55" s="16"/>
      <c r="D55" s="16"/>
      <c r="E55" s="16"/>
      <c r="F55" s="17"/>
      <c r="G55" s="1"/>
      <c r="H55" s="1"/>
      <c r="I55" s="1"/>
      <c r="J55" s="1"/>
      <c r="K55" s="1"/>
    </row>
    <row r="56" spans="1:11" ht="12.75">
      <c r="A56" s="16"/>
      <c r="B56" s="16"/>
      <c r="C56" s="16"/>
      <c r="D56" s="16"/>
      <c r="E56" s="16"/>
      <c r="F56" s="17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7"/>
      <c r="G58" s="1"/>
      <c r="H58" s="1"/>
      <c r="I58" s="1"/>
      <c r="J58" s="1"/>
      <c r="K58" s="1"/>
    </row>
    <row r="59" spans="1:11" ht="12.75">
      <c r="A59" s="1"/>
      <c r="B59" s="7" t="s">
        <v>17</v>
      </c>
      <c r="C59" s="1"/>
      <c r="D59" s="1"/>
      <c r="E59" s="7" t="s">
        <v>16</v>
      </c>
      <c r="F59" s="1"/>
      <c r="G59" s="1"/>
      <c r="H59" s="1"/>
      <c r="I59" s="1"/>
      <c r="J59" s="1"/>
      <c r="K59" s="1"/>
    </row>
    <row r="60" spans="1:11" ht="12.75">
      <c r="A60" s="1"/>
      <c r="B60" s="18">
        <v>42786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8:11" ht="12.75">
      <c r="H67" s="1"/>
      <c r="I67" s="1"/>
      <c r="J67" s="1"/>
      <c r="K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2017-02-21T07:07:09Z</dcterms:modified>
  <cp:category/>
  <cp:version/>
  <cp:contentType/>
  <cp:contentStatus/>
</cp:coreProperties>
</file>